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<sst xmlns="http://schemas.openxmlformats.org/spreadsheetml/2006/main" count="204" uniqueCount="188">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</sst>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7" fillId="0" borderId="100" xfId="0" applyFont="1" applyBorder="1" applyAlignment="1">
      <alignment horizontal="center" vertical="center" wrapText="1"/>
    </xf>
    <xf numFmtId="20" fontId="88" fillId="0" borderId="101" xfId="0" applyNumberFormat="1" applyFont="1" applyBorder="1" applyAlignment="1">
      <alignment horizontal="center" vertical="center"/>
    </xf>
    <xf numFmtId="20" fontId="88" fillId="0" borderId="102" xfId="0" applyNumberFormat="1" applyFont="1" applyBorder="1" applyAlignment="1">
      <alignment horizontal="center" vertical="center"/>
    </xf>
    <xf numFmtId="20" fontId="88" fillId="0" borderId="103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98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6" sqref="G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43482</v>
      </c>
      <c r="D3" s="175"/>
      <c r="E3" s="12"/>
      <c r="F3" s="12"/>
      <c r="G3" s="12"/>
      <c r="H3" s="11"/>
      <c r="I3" s="11"/>
      <c r="J3" s="11"/>
      <c r="K3" s="110" t="s">
        <v>42</v>
      </c>
      <c r="L3" s="170" t="e">
        <f>(M31-(M32+M33))/M31*100</f>
        <v>#DIV/0!</v>
      </c>
      <c r="M3" s="111" t="s">
        <v>43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/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/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173</v>
      </c>
    </row>
    <row r="9" spans="1:14" s="2" customFormat="1" ht="13.5" customHeight="1">
      <c r="A9" s="11"/>
      <c r="B9" s="17" t="s">
        <v>8</v>
      </c>
      <c r="C9" s="25"/>
      <c r="D9" s="26"/>
      <c r="E9" s="26"/>
      <c r="F9" s="26"/>
      <c r="G9" s="27"/>
      <c r="H9" s="26"/>
      <c r="I9" s="28"/>
      <c r="J9" s="29"/>
      <c r="K9" s="11"/>
      <c r="L9" s="21">
        <v>2</v>
      </c>
      <c r="M9" s="74" t="s">
        <v>2</v>
      </c>
      <c r="N9" s="75" t="s">
        <v>174</v>
      </c>
    </row>
    <row r="10" spans="1:15" s="2" customFormat="1" ht="13.5" customHeight="1">
      <c r="A10" s="11"/>
      <c r="B10" s="17" t="s">
        <v>44</v>
      </c>
      <c r="C10" s="25"/>
      <c r="D10" s="26"/>
      <c r="E10" s="26"/>
      <c r="F10" s="26"/>
      <c r="G10" s="27"/>
      <c r="H10" s="26"/>
      <c r="I10" s="11"/>
      <c r="J10" s="30"/>
      <c r="K10" s="11"/>
      <c r="L10" s="21">
        <v>4</v>
      </c>
      <c r="M10" s="74" t="s">
        <v>38</v>
      </c>
      <c r="N10" s="22" t="s">
        <v>110</v>
      </c>
      <c r="O10" s="3"/>
    </row>
    <row r="11" spans="1:15" s="2" customFormat="1" ht="13.5" customHeight="1" thickBot="1">
      <c r="A11" s="11"/>
      <c r="B11" s="31" t="s">
        <v>9</v>
      </c>
      <c r="C11" s="32"/>
      <c r="D11" s="33"/>
      <c r="E11" s="33"/>
      <c r="F11" s="33"/>
      <c r="G11" s="27"/>
      <c r="H11" s="33"/>
      <c r="I11" s="11"/>
      <c r="J11" s="34"/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</v>
      </c>
      <c r="D12" s="37" t="e">
        <f>AVERAGE(D9:D11)</f>
        <v>#DIV/0!</v>
      </c>
      <c r="E12" s="37" t="e">
        <f>AVERAGE(E9:E11)</f>
        <v>#DIV/0!</v>
      </c>
      <c r="F12" s="38" t="e">
        <f>AVERAGE(F9:F11)</f>
        <v>#DIV/0!</v>
      </c>
      <c r="G12" s="11"/>
      <c r="H12" s="39" t="e">
        <f>AVERAGE(H9:H11)</f>
        <v>#DIV/0!</v>
      </c>
      <c r="I12" s="11"/>
      <c r="J12" s="40" t="e">
        <f>AVERAGE(J9:J11)</f>
        <v>#DIV/0!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169</v>
      </c>
      <c r="N15" s="41" t="s">
        <v>81</v>
      </c>
    </row>
    <row r="16" spans="1:14" s="2" customFormat="1" ht="18.75" customHeight="1">
      <c r="A16" s="11"/>
      <c r="B16" s="64" t="s">
        <v>11</v>
      </c>
      <c r="C16" s="166" t="s">
        <v>80</v>
      </c>
      <c r="D16" s="166"/>
      <c r="E16" s="167"/>
      <c r="F16" s="166"/>
      <c r="G16" s="166"/>
      <c r="H16" s="166"/>
      <c r="I16" s="166"/>
      <c r="J16" s="166"/>
      <c r="K16" s="166"/>
      <c r="L16" s="166"/>
      <c r="M16" s="166"/>
      <c r="N16" s="166" t="s">
        <v>80</v>
      </c>
    </row>
    <row r="17" spans="1:14" s="2" customFormat="1" ht="13.5" customHeight="1">
      <c r="A17" s="11"/>
      <c r="B17" s="6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170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98</v>
      </c>
      <c r="C22" s="76" t="s">
        <v>99</v>
      </c>
      <c r="D22" s="77" t="s">
        <v>100</v>
      </c>
      <c r="E22" s="78" t="s">
        <v>101</v>
      </c>
      <c r="F22" s="219" t="s">
        <v>168</v>
      </c>
      <c r="G22" s="220"/>
      <c r="H22" s="221"/>
      <c r="I22" s="83" t="s">
        <v>99</v>
      </c>
      <c r="J22" s="77" t="s">
        <v>100</v>
      </c>
      <c r="K22" s="77" t="s">
        <v>101</v>
      </c>
      <c r="L22" s="219" t="s">
        <v>168</v>
      </c>
      <c r="M22" s="220"/>
      <c r="N22" s="221"/>
    </row>
    <row r="23" spans="1:14" s="2" customFormat="1" ht="18.75" customHeight="1">
      <c r="A23" s="11"/>
      <c r="B23" s="187"/>
      <c r="C23" s="164"/>
      <c r="D23" s="164"/>
      <c r="E23" s="20" t="s">
        <v>106</v>
      </c>
      <c r="F23" s="222" t="s">
        <v>178</v>
      </c>
      <c r="G23" s="223"/>
      <c r="H23" s="224"/>
      <c r="I23" s="81"/>
      <c r="J23" s="20"/>
      <c r="K23" s="20" t="s">
        <v>108</v>
      </c>
      <c r="L23" s="222" t="s">
        <v>178</v>
      </c>
      <c r="M23" s="223"/>
      <c r="N23" s="225"/>
    </row>
    <row r="24" spans="1:14" s="2" customFormat="1" ht="18.75" customHeight="1">
      <c r="A24" s="11"/>
      <c r="B24" s="187"/>
      <c r="C24" s="165"/>
      <c r="D24" s="165"/>
      <c r="E24" s="79" t="s">
        <v>107</v>
      </c>
      <c r="F24" s="222" t="s">
        <v>178</v>
      </c>
      <c r="G24" s="223"/>
      <c r="H24" s="224"/>
      <c r="I24" s="82"/>
      <c r="J24" s="80"/>
      <c r="K24" s="80" t="s">
        <v>109</v>
      </c>
      <c r="L24" s="222" t="s">
        <v>178</v>
      </c>
      <c r="M24" s="223"/>
      <c r="N24" s="225"/>
    </row>
    <row r="25" spans="1:14" s="2" customFormat="1" ht="18.75" customHeight="1">
      <c r="A25" s="11" t="s">
        <v>105</v>
      </c>
      <c r="B25" s="187"/>
      <c r="C25" s="164"/>
      <c r="D25" s="164"/>
      <c r="E25" s="20" t="s">
        <v>104</v>
      </c>
      <c r="F25" s="222" t="s">
        <v>178</v>
      </c>
      <c r="G25" s="223"/>
      <c r="H25" s="224"/>
      <c r="I25" s="81"/>
      <c r="J25" s="20"/>
      <c r="K25" s="20" t="s">
        <v>107</v>
      </c>
      <c r="L25" s="222" t="s">
        <v>178</v>
      </c>
      <c r="M25" s="223"/>
      <c r="N25" s="225"/>
    </row>
    <row r="26" spans="1:14" s="2" customFormat="1" ht="18.75" customHeight="1">
      <c r="A26" s="11"/>
      <c r="B26" s="188"/>
      <c r="C26" s="164"/>
      <c r="D26" s="164"/>
      <c r="E26" s="168" t="s">
        <v>102</v>
      </c>
      <c r="F26" s="222" t="s">
        <v>178</v>
      </c>
      <c r="G26" s="223"/>
      <c r="H26" s="224"/>
      <c r="I26" s="81"/>
      <c r="J26" s="20"/>
      <c r="K26" s="20" t="s">
        <v>103</v>
      </c>
      <c r="L26" s="222" t="s">
        <v>178</v>
      </c>
      <c r="M26" s="223"/>
      <c r="N26" s="225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186</v>
      </c>
      <c r="I29" s="114" t="s">
        <v>187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177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/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/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176</v>
      </c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6" t="s">
        <v>175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14" s="2" customFormat="1" ht="12" customHeight="1">
      <c r="A44" s="11"/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165</v>
      </c>
      <c r="N55" s="90" t="s">
        <v>155</v>
      </c>
      <c r="O55" s="7"/>
    </row>
    <row r="56" spans="2:15" s="54" customFormat="1" ht="21.75" customHeight="1">
      <c r="B56" s="72" t="s">
        <v>92</v>
      </c>
      <c r="C56" s="91" t="s">
        <v>55</v>
      </c>
      <c r="D56" s="91" t="s">
        <v>56</v>
      </c>
      <c r="E56" s="94" t="s">
        <v>172</v>
      </c>
      <c r="F56" s="91" t="s">
        <v>55</v>
      </c>
      <c r="G56" s="95" t="s">
        <v>56</v>
      </c>
      <c r="H56" s="95" t="s">
        <v>57</v>
      </c>
      <c r="I56" s="95" t="s">
        <v>58</v>
      </c>
      <c r="J56" s="192" t="s">
        <v>59</v>
      </c>
      <c r="K56" s="193"/>
      <c r="L56" s="194"/>
      <c r="M56" s="195" t="s">
        <v>60</v>
      </c>
      <c r="N56" s="196"/>
      <c r="O56" s="8"/>
    </row>
    <row r="57" spans="2:15" s="52" customFormat="1" ht="22.5" customHeight="1">
      <c r="B57" s="100" t="s">
        <v>61</v>
      </c>
      <c r="C57" s="56"/>
      <c r="D57" s="56"/>
      <c r="E57" s="98" t="s">
        <v>62</v>
      </c>
      <c r="F57" s="56"/>
      <c r="G57" s="56"/>
      <c r="H57" s="99" t="s">
        <v>93</v>
      </c>
      <c r="I57" s="145"/>
      <c r="J57" s="57" t="s">
        <v>179</v>
      </c>
      <c r="K57" s="180"/>
      <c r="L57" s="185"/>
      <c r="M57" s="180"/>
      <c r="N57" s="181"/>
      <c r="O57" s="7"/>
    </row>
    <row r="58" spans="2:15" s="52" customFormat="1" ht="22.5" customHeight="1">
      <c r="B58" s="100" t="s">
        <v>63</v>
      </c>
      <c r="C58" s="56"/>
      <c r="D58" s="56"/>
      <c r="E58" s="99" t="s">
        <v>167</v>
      </c>
      <c r="F58" s="145"/>
      <c r="G58" s="145"/>
      <c r="H58" s="99" t="s">
        <v>182</v>
      </c>
      <c r="I58" s="145"/>
      <c r="J58" s="57" t="s">
        <v>180</v>
      </c>
      <c r="K58" s="180"/>
      <c r="L58" s="185"/>
      <c r="M58" s="180"/>
      <c r="N58" s="181"/>
      <c r="O58" s="7"/>
    </row>
    <row r="59" spans="2:15" s="52" customFormat="1" ht="22.5" customHeight="1">
      <c r="B59" s="100" t="s">
        <v>64</v>
      </c>
      <c r="C59" s="56"/>
      <c r="D59" s="56"/>
      <c r="E59" s="99" t="s">
        <v>163</v>
      </c>
      <c r="F59" s="58"/>
      <c r="G59" s="58"/>
      <c r="H59" s="99" t="s">
        <v>166</v>
      </c>
      <c r="I59" s="145"/>
      <c r="J59" s="59" t="s">
        <v>97</v>
      </c>
      <c r="K59" s="180"/>
      <c r="L59" s="185"/>
      <c r="M59" s="180"/>
      <c r="N59" s="181"/>
      <c r="O59" s="7"/>
    </row>
    <row r="60" spans="2:15" s="52" customFormat="1" ht="22.5" customHeight="1">
      <c r="B60" s="100" t="s">
        <v>65</v>
      </c>
      <c r="C60" s="56"/>
      <c r="D60" s="56"/>
      <c r="E60" s="99" t="s">
        <v>161</v>
      </c>
      <c r="F60" s="58"/>
      <c r="G60" s="58"/>
      <c r="H60" s="99" t="s">
        <v>94</v>
      </c>
      <c r="I60" s="145"/>
      <c r="J60" s="57" t="s">
        <v>66</v>
      </c>
      <c r="K60" s="180"/>
      <c r="L60" s="185"/>
      <c r="M60" s="180"/>
      <c r="N60" s="181"/>
      <c r="O60" s="7"/>
    </row>
    <row r="61" spans="2:15" s="52" customFormat="1" ht="22.5" customHeight="1">
      <c r="B61" s="100" t="s">
        <v>67</v>
      </c>
      <c r="C61" s="56"/>
      <c r="D61" s="56"/>
      <c r="E61" s="99" t="s">
        <v>162</v>
      </c>
      <c r="F61" s="58"/>
      <c r="G61" s="58"/>
      <c r="H61" s="98" t="s">
        <v>68</v>
      </c>
      <c r="I61" s="147"/>
      <c r="J61" s="207" t="s">
        <v>69</v>
      </c>
      <c r="K61" s="215"/>
      <c r="L61" s="216"/>
      <c r="M61" s="216"/>
      <c r="N61" s="217"/>
      <c r="O61" s="7"/>
    </row>
    <row r="62" spans="2:15" s="52" customFormat="1" ht="22.5" customHeight="1">
      <c r="B62" s="100" t="s">
        <v>70</v>
      </c>
      <c r="C62" s="56"/>
      <c r="D62" s="56"/>
      <c r="E62" s="99" t="s">
        <v>164</v>
      </c>
      <c r="F62" s="58"/>
      <c r="G62" s="58"/>
      <c r="H62" s="98" t="s">
        <v>71</v>
      </c>
      <c r="I62" s="147"/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72</v>
      </c>
      <c r="C63" s="56"/>
      <c r="D63" s="56"/>
      <c r="E63" s="99" t="s">
        <v>183</v>
      </c>
      <c r="F63" s="60"/>
      <c r="G63" s="62"/>
      <c r="H63" s="98" t="s">
        <v>73</v>
      </c>
      <c r="I63" s="147"/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74</v>
      </c>
      <c r="C64" s="56"/>
      <c r="D64" s="56"/>
      <c r="E64" s="99" t="s">
        <v>184</v>
      </c>
      <c r="F64" s="60"/>
      <c r="G64" s="62"/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124</v>
      </c>
      <c r="C65" s="61"/>
      <c r="D65" s="61"/>
      <c r="E65" s="98" t="s">
        <v>75</v>
      </c>
      <c r="F65" s="56"/>
      <c r="G65" s="62"/>
      <c r="H65" s="99" t="s">
        <v>95</v>
      </c>
      <c r="I65" s="62"/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76</v>
      </c>
      <c r="C66" s="73"/>
      <c r="D66" s="136"/>
      <c r="E66" s="104" t="s">
        <v>181</v>
      </c>
      <c r="F66" s="144"/>
      <c r="G66" s="143"/>
      <c r="H66" s="104" t="s">
        <v>96</v>
      </c>
      <c r="I66" s="146"/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171</v>
      </c>
      <c r="J69" s="68" t="s">
        <v>112</v>
      </c>
      <c r="K69" s="84" t="s">
        <v>123</v>
      </c>
      <c r="L69" s="84" t="s">
        <v>113</v>
      </c>
      <c r="M69" s="68" t="s">
        <v>114</v>
      </c>
      <c r="N69" s="85" t="s">
        <v>115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116</v>
      </c>
      <c r="C71" s="71" t="s">
        <v>122</v>
      </c>
      <c r="D71" s="70" t="s">
        <v>117</v>
      </c>
      <c r="E71" s="71" t="s">
        <v>151</v>
      </c>
      <c r="F71" s="71" t="s">
        <v>152</v>
      </c>
      <c r="G71" s="71" t="s">
        <v>153</v>
      </c>
      <c r="H71" s="71" t="s">
        <v>147</v>
      </c>
      <c r="I71" s="71" t="s">
        <v>118</v>
      </c>
      <c r="J71" s="71" t="s">
        <v>154</v>
      </c>
      <c r="K71" s="71" t="s">
        <v>148</v>
      </c>
      <c r="L71" s="71" t="s">
        <v>149</v>
      </c>
      <c r="M71" s="71" t="s">
        <v>119</v>
      </c>
      <c r="N71" s="88" t="s">
        <v>150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142</v>
      </c>
      <c r="C75" s="206"/>
      <c r="D75" s="156"/>
      <c r="E75" s="206" t="s">
        <v>126</v>
      </c>
      <c r="F75" s="206"/>
      <c r="G75" s="159"/>
      <c r="H75" s="206" t="s">
        <v>131</v>
      </c>
      <c r="I75" s="206"/>
      <c r="J75" s="156"/>
      <c r="K75" s="206" t="s">
        <v>156</v>
      </c>
      <c r="L75" s="206"/>
      <c r="M75" s="161"/>
      <c r="N75" s="63"/>
      <c r="O75" s="9"/>
    </row>
    <row r="76" spans="2:15" s="52" customFormat="1" ht="18.75" customHeight="1">
      <c r="B76" s="210" t="s">
        <v>143</v>
      </c>
      <c r="C76" s="205"/>
      <c r="D76" s="157"/>
      <c r="E76" s="205" t="s">
        <v>127</v>
      </c>
      <c r="F76" s="205"/>
      <c r="G76" s="157"/>
      <c r="H76" s="205" t="s">
        <v>134</v>
      </c>
      <c r="I76" s="205"/>
      <c r="J76" s="157"/>
      <c r="K76" s="205" t="s">
        <v>141</v>
      </c>
      <c r="L76" s="205"/>
      <c r="M76" s="162"/>
      <c r="N76" s="63"/>
      <c r="O76" s="9"/>
    </row>
    <row r="77" spans="2:15" s="52" customFormat="1" ht="18.75" customHeight="1">
      <c r="B77" s="210" t="s">
        <v>144</v>
      </c>
      <c r="C77" s="205"/>
      <c r="D77" s="157"/>
      <c r="E77" s="205" t="s">
        <v>128</v>
      </c>
      <c r="F77" s="205"/>
      <c r="G77" s="157"/>
      <c r="H77" s="205" t="s">
        <v>158</v>
      </c>
      <c r="I77" s="205"/>
      <c r="J77" s="160"/>
      <c r="K77" s="205" t="s">
        <v>160</v>
      </c>
      <c r="L77" s="205"/>
      <c r="M77" s="162"/>
      <c r="N77" s="63"/>
      <c r="O77" s="9"/>
    </row>
    <row r="78" spans="2:15" s="52" customFormat="1" ht="18.75" customHeight="1">
      <c r="B78" s="210" t="s">
        <v>145</v>
      </c>
      <c r="C78" s="205"/>
      <c r="D78" s="157"/>
      <c r="E78" s="205" t="s">
        <v>129</v>
      </c>
      <c r="F78" s="205"/>
      <c r="G78" s="157"/>
      <c r="H78" s="205" t="s">
        <v>159</v>
      </c>
      <c r="I78" s="205"/>
      <c r="J78" s="157"/>
      <c r="K78" s="205" t="s">
        <v>157</v>
      </c>
      <c r="L78" s="205"/>
      <c r="M78" s="162"/>
      <c r="N78" s="63"/>
      <c r="O78" s="9"/>
    </row>
    <row r="79" spans="2:15" s="52" customFormat="1" ht="18.75" customHeight="1">
      <c r="B79" s="210" t="s">
        <v>146</v>
      </c>
      <c r="C79" s="205"/>
      <c r="D79" s="157"/>
      <c r="E79" s="205" t="s">
        <v>132</v>
      </c>
      <c r="F79" s="205"/>
      <c r="G79" s="157"/>
      <c r="H79" s="205" t="s">
        <v>136</v>
      </c>
      <c r="I79" s="205"/>
      <c r="J79" s="160"/>
      <c r="K79" s="205" t="s">
        <v>140</v>
      </c>
      <c r="L79" s="205"/>
      <c r="M79" s="162"/>
      <c r="N79" s="63"/>
      <c r="O79" s="9"/>
    </row>
    <row r="80" spans="2:15" s="52" customFormat="1" ht="18.75" customHeight="1">
      <c r="B80" s="210" t="s">
        <v>111</v>
      </c>
      <c r="C80" s="205"/>
      <c r="D80" s="157"/>
      <c r="E80" s="205" t="s">
        <v>133</v>
      </c>
      <c r="F80" s="205"/>
      <c r="G80" s="157"/>
      <c r="H80" s="205" t="s">
        <v>137</v>
      </c>
      <c r="I80" s="205"/>
      <c r="J80" s="160"/>
      <c r="K80" s="205" t="s">
        <v>125</v>
      </c>
      <c r="L80" s="205"/>
      <c r="M80" s="162"/>
      <c r="N80" s="63"/>
      <c r="O80" s="9"/>
    </row>
    <row r="81" spans="2:15" s="52" customFormat="1" ht="18.75" customHeight="1">
      <c r="B81" s="210" t="s">
        <v>120</v>
      </c>
      <c r="C81" s="205"/>
      <c r="D81" s="157"/>
      <c r="E81" s="205" t="s">
        <v>130</v>
      </c>
      <c r="F81" s="205"/>
      <c r="G81" s="157"/>
      <c r="H81" s="205" t="s">
        <v>138</v>
      </c>
      <c r="I81" s="205"/>
      <c r="J81" s="157"/>
      <c r="K81" s="205" t="s">
        <v>185</v>
      </c>
      <c r="L81" s="205"/>
      <c r="M81" s="162"/>
      <c r="N81" s="63"/>
      <c r="O81" s="169"/>
    </row>
    <row r="82" spans="2:15" s="52" customFormat="1" ht="18.75" customHeight="1">
      <c r="B82" s="214" t="s">
        <v>121</v>
      </c>
      <c r="C82" s="176"/>
      <c r="D82" s="158"/>
      <c r="E82" s="176" t="s">
        <v>135</v>
      </c>
      <c r="F82" s="176"/>
      <c r="G82" s="158"/>
      <c r="H82" s="176" t="s">
        <v>139</v>
      </c>
      <c r="I82" s="176"/>
      <c r="J82" s="158"/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2019-01-17T07:37:17Z</dcterms:modified>
  <cp:category/>
  <cp:version/>
  <cp:contentType/>
  <cp:contentStatus/>
</cp:coreProperties>
</file>